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ístní rozvoj\Veřejné zakázky\Veřejné zakázky\VŘ 2021\VZMR - IT - multifunkce stavební\"/>
    </mc:Choice>
  </mc:AlternateContent>
  <xr:revisionPtr revIDLastSave="0" documentId="13_ncr:1_{DC3545E7-1D2A-4CA7-BB4E-5E14A54B035F}" xr6:coauthVersionLast="46" xr6:coauthVersionMax="46" xr10:uidLastSave="{00000000-0000-0000-0000-000000000000}"/>
  <workbookProtection workbookAlgorithmName="SHA-512" workbookHashValue="HJiPDBHNoRmrUxEMNq+KwVds3XYphDRKeyqdtPmHTU7HWcg1V6WmUFBMgQ9fkbq5JCt9MAoHzsWFGNdKWJZO3Q==" workbookSaltValue="C2cbb/ru71KDFwCXbemkBQ==" workbookSpinCount="100000" lockStructure="1"/>
  <bookViews>
    <workbookView xWindow="28680" yWindow="-120" windowWidth="29040" windowHeight="15840" xr2:uid="{A9E1FA3C-1F0C-4762-876A-FAF1E4A2E3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<sst xmlns="http://schemas.openxmlformats.org/spreadsheetml/2006/main" count="8" uniqueCount="8">
  <si>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 xml:space="preserve">Pomůcka pro výpočet nabídkové ceny </t>
  </si>
  <si>
    <t>Cena bez DPH za černobílou kopii jednostranně</t>
  </si>
  <si>
    <t>cena bez DPH pro barevnou kopii jednostranně</t>
  </si>
  <si>
    <t>měsíční nájem bez DPH</t>
  </si>
  <si>
    <t xml:space="preserve">nabídková cena celkem za měsíc bez DPH </t>
  </si>
  <si>
    <t xml:space="preserve">Nabídková cena je pouze pro vyhodnocení zakázky, fakturace bude probíhat dle reálné spotřeby </t>
  </si>
  <si>
    <t xml:space="preserve">Cenu za odkup uveďte mimo pouze informativně (nesmí přesáhnout 1 % pořizovací hodnoty stroje = 60x měsíční nájem x 1 %) </t>
  </si>
  <si>
    <t>Vyplňujte pouze žlutá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</si>
</sst>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5">
    <xf numFmtId="0" fontId="0" fillId="0" borderId="0" xfId="0"/>
    <xf numFmtId="0" fontId="3" fillId="0" borderId="0" xfId="0" applyFont="1"/>
    <xf numFmtId="0" fontId="0" fillId="3" borderId="1" xfId="2" applyFont="1"/>
    <xf numFmtId="0" fontId="2" fillId="2" borderId="0" xfId="1"/>
    <xf numFmtId="0" fontId="4" fillId="0" borderId="0" xfId="0" applyFont="1"/>
  </cellXfs>
  <cellStyles count="3">
    <cellStyle name="Normální" xfId="0" builtinId="0"/>
    <cellStyle name="Poznámka" xfId="2" builtinId="1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4F2E-562B-4AC3-AC19-C0073205D1F8}">
  <dimension ref="A1:D8"/>
  <sheetViews>
    <sheetView tabSelected="1" workbookViewId="0">
      <selection activeCell="C5" sqref="C5"/>
    </sheetView>
  </sheetViews>
  <sheetFormatPr defaultRowHeight="15" x14ac:dyDescent="0.25"/>
  <cols>
    <col min="1" max="1" width="43.5703125" bestFit="1" customWidth="1"/>
    <col min="2" max="2" width="43.42578125" bestFit="1" customWidth="1"/>
    <col min="3" max="3" width="21.7109375" bestFit="1" customWidth="1"/>
    <col min="4" max="4" width="38.28515625" bestFit="1" customWidth="1"/>
  </cols>
  <sheetData>
    <row r="1" spans="1:4" x14ac:dyDescent="0.25">
      <c r="A1" s="4" t="s">
        <v>0</v>
      </c>
    </row>
    <row r="2" spans="1:4" x14ac:dyDescent="0.25">
      <c r="A2" s="2" t="s">
        <v>7</v>
      </c>
    </row>
    <row r="4" spans="1:4" x14ac:dyDescent="0.25">
      <c r="A4" t="s">
        <v>1</v>
      </c>
      <c r="B4" t="s">
        <v>2</v>
      </c>
      <c r="C4" t="s">
        <v>3</v>
      </c>
      <c r="D4" t="s">
        <v>4</v>
      </c>
    </row>
    <row r="5" spans="1:4" x14ac:dyDescent="0.25">
      <c r="A5" s="2">
        <v>0.2</v>
      </c>
      <c r="B5" s="2">
        <v>0.9</v>
      </c>
      <c r="C5" s="2">
        <v>555</v>
      </c>
      <c r="D5" s="3">
        <f>(A5*6666)+(B5*888)+(C5)</f>
        <v>2687.4</v>
      </c>
    </row>
    <row r="7" spans="1:4" x14ac:dyDescent="0.25">
      <c r="A7" s="1" t="s">
        <v>5</v>
      </c>
    </row>
    <row r="8" spans="1:4" x14ac:dyDescent="0.25">
      <c r="A8" s="1" t="s">
        <v>6</v>
      </c>
    </row>
  </sheetData>
  <sheetProtection algorithmName="SHA-512" hashValue="t2JcPO/apTWGCgGsy1eyBRN5MKdsCcqvzoyFofFCQySobuVg17294HLvdfPYxAL/MFSqSldegldHy2u8ZWnM8g==" saltValue="UeSshUCBj/g/UP2kfenN4w==" spinCount="100000" sheet="1" objects="1" scenarios="1"/>
  <protectedRanges>
    <protectedRange sqref="A5:C5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Oplíštil Petr</dc:creator>
  <cp:lastModifiedBy>Oplíštil Petr</cp:lastModifiedBy>
  <dcterms:created xsi:type="dcterms:W3CDTF">2021-02-17T15:36:04Z</dcterms:created>
  <dcterms:modified xsi:type="dcterms:W3CDTF">2021-02-17T15:47:44Z</dcterms:modified>
</cp:coreProperties>
</file>